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<sst xmlns="http://schemas.openxmlformats.org/spreadsheetml/2006/main" count="159" uniqueCount="129">
  <si>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</si>
  <si>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</si>
  <si>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</si>
  <si>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</si>
  <si>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</si>
  <si>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</si>
  <si>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</si>
  <si>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</si>
  <si>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</si>
  <si>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</si>
  <si>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</si>
  <si>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</si>
  <si>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</si>
  <si>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</si>
  <si>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</si>
  <si>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</si>
  <si>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</si>
  <si>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</si>
  <si>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</si>
  <si>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</si>
  <si>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</si>
  <si>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</si>
  <si>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</si>
  <si>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</si>
  <si>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</si>
  <si>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</si>
  <si>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</si>
  <si>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</si>
  <si>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</si>
  <si>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</si>
  <si>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</si>
  <si>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</si>
  <si>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</si>
  <si>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</si>
  <si>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</si>
  <si>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</si>
  <si>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</si>
  <si>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</si>
  <si>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</si>
  <si>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</si>
  <si>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</si>
  <si>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</si>
  <si>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</si>
  <si>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</si>
  <si>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</si>
  <si>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</si>
  <si>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</si>
  <si>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</si>
  <si>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</si>
  <si>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</si>
  <si>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</si>
  <si>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</si>
  <si>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</si>
  <si>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</si>
  <si>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</si>
  <si>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</si>
  <si>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</si>
  <si>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</si>
  <si>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</si>
  <si>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</si>
  <si>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</si>
  <si>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</si>
  <si>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</si>
  <si>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</si>
  <si>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</si>
  <si>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</si>
  <si>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</si>
  <si>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</si>
  <si>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</si>
  <si>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ООО "Миранда-медиа"</t>
  </si>
  <si>
    <t>Директор департамента по работе с корпоративным сегментом</t>
  </si>
  <si>
    <t>Кирюханцев</t>
  </si>
  <si>
    <t>Денис</t>
  </si>
  <si>
    <t>Александрович</t>
  </si>
  <si>
    <t>доверенности № 1616 от 10.07.2023</t>
  </si>
  <si>
    <t>МУНИЦИПАЛЬНОЕ БЮДЖЕТНОЕ ОБЩЕОБРАЗОВАТЕЛЬНОЕ УЧРЕЖДЕНИЕ "ГЛАЗОВСКАЯ СРЕДНЯЯ ОБЩЕОБРАЗОВАТЕЛЬНАЯ ШКОЛА" ЛЕНИНСКОГО РАЙОНА РЕСПУБЛИКИ КРЫМ</t>
  </si>
  <si>
    <t>ДИРЕКТОР</t>
  </si>
  <si>
    <t>Лейман</t>
  </si>
  <si>
    <t>Людмила</t>
  </si>
  <si>
    <t>Евгеньевна</t>
  </si>
  <si>
    <t>Устава</t>
  </si>
  <si>
    <t>4</t>
  </si>
  <si>
    <t>30.09.2022</t>
  </si>
  <si>
    <t>1</t>
  </si>
  <si>
    <t>23.03.2023</t>
  </si>
  <si>
    <t>требуется</t>
  </si>
  <si>
    <t>не требуется</t>
  </si>
  <si>
    <t>требуется</t>
  </si>
  <si>
    <t>не требуется</t>
  </si>
  <si>
    <t>46749</t>
  </si>
  <si>
    <t>Республика Крым</t>
  </si>
  <si>
    <t>Село</t>
  </si>
  <si>
    <t>Республика Крым, Ленинский район, с. Глазовка, ул. Караханяна, 26</t>
  </si>
  <si>
    <t>45.389688</t>
  </si>
  <si>
    <t>36.583989</t>
  </si>
  <si>
    <t>Оказана</t>
  </si>
  <si>
    <t>Не оказана</t>
  </si>
  <si>
    <t>Оказана</t>
  </si>
  <si>
    <t>Не оказана</t>
  </si>
  <si>
    <t>50</t>
  </si>
  <si>
    <t>ВОЛС</t>
  </si>
  <si>
    <t>Республика Крым, г. Симферополь, ул. Героев Аджимушкая, 9, порт № xe-2/2/7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</si>
  <si>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</si>
  <si>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</si>
  <si>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</si>
  <si>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</si>
  <si>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</si>
  <si>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</si>
  <si>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</si>
  <si>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Кирюханцев Д. А.</t>
  </si>
  <si>
    <t>Лейман Л. Е.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</si>
  <si>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</si>
  <si>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</si>
  <si>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</si>
  <si>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</si>
  <si>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</si>
  <si>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</si>
  <si>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</si>
  <si>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</si>
  <si>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</si>
  <si>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</si>
  <si>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0410/152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</si>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</sst>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